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Марина Валерьевна\Desktop\"/>
    </mc:Choice>
  </mc:AlternateContent>
  <xr:revisionPtr revIDLastSave="0" documentId="8_{51B15797-B4E5-4CF7-AA2C-159FA6F07ABF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<sst xmlns="http://schemas.openxmlformats.org/spreadsheetml/2006/main" count="141" uniqueCount="125">
  <si>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</si>
  <si>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</si>
  <si>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</si>
  <si>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</si>
  <si>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</si>
  <si>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</si>
  <si>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</si>
  <si>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</si>
  <si>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</si>
  <si>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</si>
  <si>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</si>
  <si>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</si>
  <si>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</si>
  <si>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</si>
  <si>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Право </t>
  </si>
  <si>
    <t>Филатова</t>
  </si>
  <si>
    <t>Мария</t>
  </si>
  <si>
    <t>Николаевна</t>
  </si>
  <si>
    <t>Ж</t>
  </si>
  <si>
    <t>Да</t>
  </si>
  <si>
    <t>Школа 46</t>
  </si>
  <si>
    <t>Е.Н.Ванешина</t>
  </si>
  <si>
    <t xml:space="preserve">Французский язык </t>
  </si>
  <si>
    <t>Школа 1</t>
  </si>
  <si>
    <t>Вольф</t>
  </si>
  <si>
    <t>Валерия</t>
  </si>
  <si>
    <t>Анатольвна</t>
  </si>
  <si>
    <t>Нет</t>
  </si>
  <si>
    <t>М</t>
  </si>
  <si>
    <t>Испанский язык</t>
  </si>
  <si>
    <t>Гимназия 2</t>
  </si>
  <si>
    <t>Фёдорова</t>
  </si>
  <si>
    <t>Викторовна</t>
  </si>
  <si>
    <t xml:space="preserve">Итальянский язык </t>
  </si>
  <si>
    <t>Школа 3</t>
  </si>
  <si>
    <t xml:space="preserve">Китайский язык </t>
  </si>
  <si>
    <t>Лицей 4</t>
  </si>
  <si>
    <t xml:space="preserve">Немецкий язык </t>
  </si>
  <si>
    <t>Гимназия 5</t>
  </si>
  <si>
    <t xml:space="preserve">Английский язык </t>
  </si>
  <si>
    <t>Школа 6</t>
  </si>
  <si>
    <t>Астрономия</t>
  </si>
  <si>
    <t>Школа 7</t>
  </si>
  <si>
    <t>Физическая культура</t>
  </si>
  <si>
    <t>Школа 8</t>
  </si>
  <si>
    <t xml:space="preserve">Литература </t>
  </si>
  <si>
    <t>Школа 9/31</t>
  </si>
  <si>
    <t>Труд (Технология) Культура дома</t>
  </si>
  <si>
    <t>Школа 11</t>
  </si>
  <si>
    <t>Труд (Технология) Техника</t>
  </si>
  <si>
    <t>Школа 13</t>
  </si>
  <si>
    <t xml:space="preserve">Обществознание </t>
  </si>
  <si>
    <t>Школа 14</t>
  </si>
  <si>
    <t xml:space="preserve">Физика </t>
  </si>
  <si>
    <t>Школа 15</t>
  </si>
  <si>
    <t>ОБЗР</t>
  </si>
  <si>
    <t>Школа 16</t>
  </si>
  <si>
    <t xml:space="preserve">История </t>
  </si>
  <si>
    <t>Школа 17</t>
  </si>
  <si>
    <t xml:space="preserve">Биология </t>
  </si>
  <si>
    <t>Школа 19 (25)</t>
  </si>
  <si>
    <t xml:space="preserve">Экология </t>
  </si>
  <si>
    <t>Школа 20</t>
  </si>
  <si>
    <t xml:space="preserve">МХК </t>
  </si>
  <si>
    <t>Школа 21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</si>
  <si>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</si>
  <si>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</si>
  <si>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</si>
  <si>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</si>
  <si>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</si>
  <si>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</si>
  <si>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 xml:space="preserve">Химия </t>
  </si>
  <si>
    <t>Школа 29</t>
  </si>
  <si>
    <t xml:space="preserve">География </t>
  </si>
  <si>
    <t>Школа 30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</si>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</sst>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Times New Roman"/>
    </font>
    <font>
      <sz val="11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4" fillId="0" borderId="0" xfId="0" applyFont="1" applyProtection="1"/>
    <xf numFmtId="0" fontId="5" fillId="0" borderId="1" xfId="0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topLeftCell="E1" workbookViewId="0">
      <selection activeCell="J4" sqref="J4"/>
    </sheetView>
  </sheetViews>
  <sheetFormatPr defaultColWidth="9.1796875" defaultRowHeight="14.5" x14ac:dyDescent="0.3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 x14ac:dyDescent="0.4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6" s="3" customFormat="1" ht="66" customHeight="1" x14ac:dyDescent="0.3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 x14ac:dyDescent="0.35">
      <c r="A3" s="2" t="s">
        <v>14</v>
      </c>
      <c r="B3" s="7" t="s">
        <v>15</v>
      </c>
      <c r="C3" s="7" t="s">
        <v>16</v>
      </c>
      <c r="D3" s="7" t="s">
        <v>17</v>
      </c>
      <c r="E3" s="2" t="s">
        <v>18</v>
      </c>
      <c r="F3" s="8">
        <v>41502</v>
      </c>
      <c r="G3" s="2" t="s">
        <v>19</v>
      </c>
      <c r="H3" s="2" t="s">
        <v>20</v>
      </c>
      <c r="I3" s="2">
        <v>6</v>
      </c>
      <c r="J3" s="7" t="s">
        <v>21</v>
      </c>
      <c r="K3" s="2">
        <v>1</v>
      </c>
      <c r="L3" s="2">
        <v>29</v>
      </c>
      <c r="T3" s="3" t="s">
        <v>19</v>
      </c>
      <c r="U3" s="3">
        <v>4</v>
      </c>
      <c r="V3" s="3" t="s">
        <v>18</v>
      </c>
      <c r="W3" s="9" t="s">
        <v>22</v>
      </c>
      <c r="Y3" s="3" t="s">
        <v>23</v>
      </c>
      <c r="Z3" s="3" t="s">
        <v>19</v>
      </c>
    </row>
    <row r="4" spans="1:26" ht="15.5" x14ac:dyDescent="0.35">
      <c r="A4" s="10" t="s">
        <v>14</v>
      </c>
      <c r="B4" s="7" t="s">
        <v>24</v>
      </c>
      <c r="C4" s="7" t="s">
        <v>25</v>
      </c>
      <c r="D4" s="7" t="s">
        <v>26</v>
      </c>
      <c r="E4" s="2" t="s">
        <v>18</v>
      </c>
      <c r="F4" s="11">
        <v>40375</v>
      </c>
      <c r="G4" s="2" t="s">
        <v>19</v>
      </c>
      <c r="H4" s="2" t="s">
        <v>20</v>
      </c>
      <c r="I4" s="2">
        <v>9</v>
      </c>
      <c r="J4" s="7" t="s">
        <v>21</v>
      </c>
      <c r="K4" s="2">
        <v>1</v>
      </c>
      <c r="L4" s="2">
        <v>56</v>
      </c>
      <c r="T4" s="3" t="s">
        <v>27</v>
      </c>
      <c r="U4" s="3">
        <v>5</v>
      </c>
      <c r="V4" s="3" t="s">
        <v>28</v>
      </c>
      <c r="W4" s="9" t="s">
        <v>29</v>
      </c>
      <c r="Y4" s="3" t="s">
        <v>30</v>
      </c>
    </row>
    <row r="5" spans="1:26" ht="15.5" x14ac:dyDescent="0.35">
      <c r="A5" s="2" t="s">
        <v>14</v>
      </c>
      <c r="B5" s="7" t="s">
        <v>31</v>
      </c>
      <c r="C5" s="7" t="s">
        <v>16</v>
      </c>
      <c r="D5" s="7" t="s">
        <v>32</v>
      </c>
      <c r="E5" s="2" t="s">
        <v>18</v>
      </c>
      <c r="F5" s="11">
        <v>39462</v>
      </c>
      <c r="G5" s="2" t="s">
        <v>19</v>
      </c>
      <c r="H5" s="2" t="s">
        <v>20</v>
      </c>
      <c r="I5" s="2">
        <v>11</v>
      </c>
      <c r="J5" s="7" t="s">
        <v>21</v>
      </c>
      <c r="K5" s="2">
        <v>1</v>
      </c>
      <c r="L5" s="2">
        <v>64</v>
      </c>
      <c r="U5" s="3">
        <v>6</v>
      </c>
      <c r="W5" s="9" t="s">
        <v>33</v>
      </c>
      <c r="Y5" s="3" t="s">
        <v>34</v>
      </c>
    </row>
    <row r="6" spans="1:26" ht="15.5" x14ac:dyDescent="0.35">
      <c r="U6" s="3">
        <v>7</v>
      </c>
      <c r="W6" s="9" t="s">
        <v>35</v>
      </c>
      <c r="Y6" s="3" t="s">
        <v>36</v>
      </c>
    </row>
    <row r="7" spans="1:26" ht="15.5" x14ac:dyDescent="0.35">
      <c r="U7" s="3">
        <v>8</v>
      </c>
      <c r="W7" s="9" t="s">
        <v>37</v>
      </c>
      <c r="Y7" s="3" t="s">
        <v>38</v>
      </c>
    </row>
    <row r="8" spans="1:26" ht="15.5" x14ac:dyDescent="0.35">
      <c r="U8" s="3">
        <v>9</v>
      </c>
      <c r="W8" s="9" t="s">
        <v>39</v>
      </c>
      <c r="Y8" s="3" t="s">
        <v>40</v>
      </c>
    </row>
    <row r="9" spans="1:26" ht="15.5" x14ac:dyDescent="0.35">
      <c r="F9" s="8"/>
      <c r="U9" s="3">
        <v>10</v>
      </c>
      <c r="W9" s="9" t="s">
        <v>41</v>
      </c>
      <c r="Y9" s="3" t="s">
        <v>42</v>
      </c>
    </row>
    <row r="10" spans="1:26" ht="15.5" x14ac:dyDescent="0.35">
      <c r="U10" s="3">
        <v>11</v>
      </c>
      <c r="W10" s="9" t="s">
        <v>43</v>
      </c>
      <c r="Y10" s="3" t="s">
        <v>44</v>
      </c>
    </row>
    <row r="11" spans="1:26" ht="15.5" x14ac:dyDescent="0.35">
      <c r="F11" s="8"/>
      <c r="W11" s="9" t="s">
        <v>45</v>
      </c>
      <c r="Y11" s="3" t="s">
        <v>46</v>
      </c>
    </row>
    <row r="12" spans="1:26" ht="15.5" x14ac:dyDescent="0.35">
      <c r="W12" s="9" t="s">
        <v>47</v>
      </c>
      <c r="Y12" s="3" t="s">
        <v>48</v>
      </c>
    </row>
    <row r="13" spans="1:26" ht="15.5" x14ac:dyDescent="0.35">
      <c r="W13" s="9" t="s">
        <v>49</v>
      </c>
      <c r="Y13" s="3" t="s">
        <v>50</v>
      </c>
    </row>
    <row r="14" spans="1:26" ht="15.5" x14ac:dyDescent="0.35">
      <c r="W14" s="9" t="s">
        <v>51</v>
      </c>
      <c r="Y14" s="3" t="s">
        <v>52</v>
      </c>
    </row>
    <row r="15" spans="1:26" ht="15.5" x14ac:dyDescent="0.35">
      <c r="W15" s="9" t="s">
        <v>53</v>
      </c>
      <c r="Y15" s="3" t="s">
        <v>54</v>
      </c>
    </row>
    <row r="16" spans="1:26" ht="15.5" x14ac:dyDescent="0.35">
      <c r="W16" s="9" t="s">
        <v>55</v>
      </c>
      <c r="Y16" s="3" t="s">
        <v>56</v>
      </c>
    </row>
    <row r="17" spans="23:25" ht="15.5" x14ac:dyDescent="0.35">
      <c r="W17" s="9" t="s">
        <v>57</v>
      </c>
      <c r="Y17" s="3" t="s">
        <v>58</v>
      </c>
    </row>
    <row r="18" spans="23:25" ht="15.5" x14ac:dyDescent="0.35">
      <c r="W18" s="9" t="s">
        <v>59</v>
      </c>
      <c r="Y18" s="3" t="s">
        <v>60</v>
      </c>
    </row>
    <row r="19" spans="23:25" ht="15.5" x14ac:dyDescent="0.35">
      <c r="W19" s="9" t="s">
        <v>61</v>
      </c>
      <c r="Y19" s="3" t="s">
        <v>62</v>
      </c>
    </row>
    <row r="20" spans="23:25" ht="15.5" x14ac:dyDescent="0.35">
      <c r="W20" s="9" t="s">
        <v>63</v>
      </c>
      <c r="Y20" s="3" t="s">
        <v>64</v>
      </c>
    </row>
    <row r="21" spans="23:25" ht="15.5" x14ac:dyDescent="0.35">
      <c r="W21" s="9" t="s">
        <v>65</v>
      </c>
      <c r="Y21" s="3" t="s">
        <v>66</v>
      </c>
    </row>
    <row r="22" spans="23:25" ht="15.5" x14ac:dyDescent="0.35">
      <c r="W22" s="9" t="s">
        <v>67</v>
      </c>
      <c r="Y22" s="3" t="s">
        <v>68</v>
      </c>
    </row>
    <row r="23" spans="23:25" ht="15.5" x14ac:dyDescent="0.35">
      <c r="W23" s="9" t="s">
        <v>69</v>
      </c>
      <c r="Y23" s="3" t="s">
        <v>70</v>
      </c>
    </row>
    <row r="24" spans="23:25" ht="15.5" x14ac:dyDescent="0.35">
      <c r="W24" s="9" t="s">
        <v>71</v>
      </c>
      <c r="Y24" s="3" t="s">
        <v>72</v>
      </c>
    </row>
    <row r="25" spans="23:25" ht="15.5" x14ac:dyDescent="0.35">
      <c r="W25" s="9" t="s">
        <v>73</v>
      </c>
      <c r="Y25" s="3" t="s">
        <v>74</v>
      </c>
    </row>
    <row r="26" spans="23:25" ht="15.5" x14ac:dyDescent="0.35">
      <c r="W26" s="9" t="s">
        <v>14</v>
      </c>
      <c r="Y26" s="3" t="s">
        <v>75</v>
      </c>
    </row>
    <row r="27" spans="23:25" ht="15.5" x14ac:dyDescent="0.35">
      <c r="W27" s="9" t="s">
        <v>76</v>
      </c>
      <c r="Y27" s="3" t="s">
        <v>77</v>
      </c>
    </row>
    <row r="28" spans="23:25" ht="15.5" x14ac:dyDescent="0.35">
      <c r="W28" s="9" t="s">
        <v>78</v>
      </c>
      <c r="Y28" s="3" t="s">
        <v>79</v>
      </c>
    </row>
    <row r="29" spans="23:25" ht="15.5" x14ac:dyDescent="0.35">
      <c r="W29" s="9" t="s">
        <v>80</v>
      </c>
      <c r="Y29" s="3" t="s">
        <v>81</v>
      </c>
    </row>
    <row r="30" spans="23:25" ht="15.5" x14ac:dyDescent="0.35">
      <c r="W30" s="9" t="s">
        <v>82</v>
      </c>
      <c r="Y30" s="3" t="s">
        <v>83</v>
      </c>
    </row>
    <row r="31" spans="23:25" x14ac:dyDescent="0.35">
      <c r="Y31" s="3" t="s">
        <v>84</v>
      </c>
    </row>
    <row r="32" spans="23:25" x14ac:dyDescent="0.35">
      <c r="Y32" s="3" t="s">
        <v>85</v>
      </c>
    </row>
    <row r="33" spans="25:25" x14ac:dyDescent="0.35">
      <c r="Y33" s="3" t="s">
        <v>86</v>
      </c>
    </row>
    <row r="34" spans="25:25" x14ac:dyDescent="0.35">
      <c r="Y34" s="3" t="s">
        <v>87</v>
      </c>
    </row>
    <row r="35" spans="25:25" x14ac:dyDescent="0.35">
      <c r="Y35" s="3" t="s">
        <v>88</v>
      </c>
    </row>
    <row r="36" spans="25:25" x14ac:dyDescent="0.35">
      <c r="Y36" s="3" t="s">
        <v>89</v>
      </c>
    </row>
    <row r="37" spans="25:25" x14ac:dyDescent="0.35">
      <c r="Y37" s="3" t="s">
        <v>90</v>
      </c>
    </row>
    <row r="38" spans="25:25" x14ac:dyDescent="0.35">
      <c r="Y38" s="3" t="s">
        <v>91</v>
      </c>
    </row>
    <row r="39" spans="25:25" x14ac:dyDescent="0.35">
      <c r="Y39" s="3" t="s">
        <v>20</v>
      </c>
    </row>
    <row r="40" spans="25:25" x14ac:dyDescent="0.35">
      <c r="Y40" s="3" t="s">
        <v>92</v>
      </c>
    </row>
    <row r="41" spans="25:25" x14ac:dyDescent="0.35">
      <c r="Y41" s="3" t="s">
        <v>93</v>
      </c>
    </row>
    <row r="42" spans="25:25" x14ac:dyDescent="0.35">
      <c r="Y42" s="3" t="s">
        <v>94</v>
      </c>
    </row>
    <row r="43" spans="25:25" x14ac:dyDescent="0.35">
      <c r="Y43" s="3" t="s">
        <v>95</v>
      </c>
    </row>
    <row r="44" spans="25:25" x14ac:dyDescent="0.35">
      <c r="Y44" s="3" t="s">
        <v>96</v>
      </c>
    </row>
    <row r="45" spans="25:25" x14ac:dyDescent="0.35">
      <c r="Y45" s="3" t="s">
        <v>97</v>
      </c>
    </row>
    <row r="46" spans="25:25" x14ac:dyDescent="0.35">
      <c r="Y46" s="3" t="s">
        <v>98</v>
      </c>
    </row>
    <row r="47" spans="25:25" x14ac:dyDescent="0.35">
      <c r="Y47" s="3" t="s">
        <v>99</v>
      </c>
    </row>
    <row r="48" spans="25:25" x14ac:dyDescent="0.35">
      <c r="Y48" s="3" t="s">
        <v>100</v>
      </c>
    </row>
    <row r="49" spans="25:25" x14ac:dyDescent="0.35">
      <c r="Y49" s="3" t="s">
        <v>101</v>
      </c>
    </row>
    <row r="50" spans="25:25" x14ac:dyDescent="0.35">
      <c r="Y50" s="3" t="s">
        <v>102</v>
      </c>
    </row>
    <row r="51" spans="25:25" x14ac:dyDescent="0.35">
      <c r="Y51" s="3" t="s">
        <v>103</v>
      </c>
    </row>
    <row r="52" spans="25:25" x14ac:dyDescent="0.35">
      <c r="Y52" s="3" t="s">
        <v>104</v>
      </c>
    </row>
    <row r="53" spans="25:25" x14ac:dyDescent="0.35">
      <c r="Y53" s="3" t="s">
        <v>105</v>
      </c>
    </row>
    <row r="54" spans="25:25" x14ac:dyDescent="0.35">
      <c r="Y54" s="3" t="s">
        <v>106</v>
      </c>
    </row>
    <row r="55" spans="25:25" x14ac:dyDescent="0.35">
      <c r="Y55" s="3" t="s">
        <v>107</v>
      </c>
    </row>
    <row r="56" spans="25:25" x14ac:dyDescent="0.35">
      <c r="Y56" s="3" t="s">
        <v>108</v>
      </c>
    </row>
    <row r="57" spans="25:25" x14ac:dyDescent="0.35">
      <c r="Y57" s="3" t="s">
        <v>109</v>
      </c>
    </row>
    <row r="58" spans="25:25" x14ac:dyDescent="0.35">
      <c r="Y58" s="3" t="s">
        <v>110</v>
      </c>
    </row>
    <row r="59" spans="25:25" x14ac:dyDescent="0.35">
      <c r="Y59" s="3" t="s">
        <v>111</v>
      </c>
    </row>
    <row r="60" spans="25:25" x14ac:dyDescent="0.35">
      <c r="Y60" s="3" t="s">
        <v>112</v>
      </c>
    </row>
    <row r="61" spans="25:25" x14ac:dyDescent="0.35">
      <c r="Y61" s="3" t="s">
        <v>113</v>
      </c>
    </row>
    <row r="62" spans="25:25" x14ac:dyDescent="0.35">
      <c r="Y62" s="3" t="s">
        <v>114</v>
      </c>
    </row>
    <row r="63" spans="25:25" x14ac:dyDescent="0.35">
      <c r="Y63" s="3" t="s">
        <v>115</v>
      </c>
    </row>
    <row r="64" spans="25:25" x14ac:dyDescent="0.35">
      <c r="Y64" s="3" t="s">
        <v>116</v>
      </c>
    </row>
    <row r="65" spans="25:25" x14ac:dyDescent="0.35">
      <c r="Y65" s="3" t="s">
        <v>117</v>
      </c>
    </row>
    <row r="66" spans="25:25" x14ac:dyDescent="0.35">
      <c r="Y66" s="3" t="s">
        <v>118</v>
      </c>
    </row>
    <row r="67" spans="25:25" x14ac:dyDescent="0.35">
      <c r="Y67" s="3" t="s">
        <v>119</v>
      </c>
    </row>
    <row r="68" spans="25:25" x14ac:dyDescent="0.35">
      <c r="Y68" s="3" t="s">
        <v>120</v>
      </c>
    </row>
    <row r="69" spans="25:25" x14ac:dyDescent="0.35">
      <c r="Y69" s="3" t="s">
        <v>121</v>
      </c>
    </row>
    <row r="70" spans="25:25" x14ac:dyDescent="0.35">
      <c r="Y70" s="3" t="s">
        <v>122</v>
      </c>
    </row>
    <row r="71" spans="25:25" x14ac:dyDescent="0.35">
      <c r="Y71" s="3" t="s">
        <v>123</v>
      </c>
    </row>
    <row r="72" spans="25:25" x14ac:dyDescent="0.35">
      <c r="Y72" s="3" t="s">
        <v>124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470010-00EE-40D4-9547-000D00E9005F}">
      <formula1>$V$3:$V$4</formula1>
    </dataValidation>
    <dataValidation type="list" allowBlank="1" showInputMessage="1" showErrorMessage="1" sqref="G3:G1048576" xr:uid="{002700B0-0040-4AEF-A83A-007600240001}">
      <formula1>$T$3:$T$4</formula1>
    </dataValidation>
    <dataValidation type="list" allowBlank="1" showInputMessage="1" showErrorMessage="1" sqref="I3:I1048576" xr:uid="{0079002B-00BA-409E-ADE4-00E5000F009F}">
      <formula1>$U$3:$U$10</formula1>
    </dataValidation>
    <dataValidation type="list" allowBlank="1" showInputMessage="1" showErrorMessage="1" sqref="A3:A1048576" xr:uid="{008700EA-0064-41B4-B7D0-00FD004800DA}">
      <formula1>$W$3:$W$30</formula1>
    </dataValidation>
    <dataValidation type="list" allowBlank="1" showInputMessage="1" showErrorMessage="1" sqref="H3:H1048576" xr:uid="{006E00B6-007B-4747-BF24-008A00610056}">
      <formula1>$Y$3:$Y$72</formula1>
    </dataValidation>
    <dataValidation type="whole" allowBlank="1" showInputMessage="1" showErrorMessage="1" sqref="K3:K1048576" xr:uid="{009E0041-00EF-4232-9518-00F80060003C}">
      <formula1>1</formula1>
      <formula2>500</formula2>
    </dataValidation>
    <dataValidation type="decimal" allowBlank="1" showInputMessage="1" showErrorMessage="1" sqref="L3:L1048576" xr:uid="{005E009D-00E3-4993-A375-00DA003F00B9}">
      <formula1>0</formula1>
      <formula2>2000</formula2>
    </dataValidation>
    <dataValidation type="list" allowBlank="1" showInputMessage="1" showErrorMessage="1" sqref="M66:M1048576" xr:uid="{004500C3-0030-494D-BD1B-0065006C007D}">
      <formula1>$Z$3:$Z$4</formula1>
    </dataValidation>
    <dataValidation type="list" allowBlank="1" showInputMessage="1" showErrorMessage="1" sqref="M3:M65" xr:uid="{00C2000E-00E2-4087-BE7C-00F3004A003D}">
      <formula1>$Z$3</formula1>
    </dataValidation>
    <dataValidation type="date" allowBlank="1" showInputMessage="1" showErrorMessage="1" sqref="F3:F1048576" xr:uid="{009400BD-00B9-402B-BE21-008000AF0032}">
      <formula1>39083</formula1>
      <formula2>43100</formula2>
    </dataValidation>
  </dataValidation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1</cp:revision>
  <cp:lastPrinted>2025-10-09T18:52:44Z</cp:lastPrinted>
  <dcterms:created xsi:type="dcterms:W3CDTF">2024-09-12T13:20:59Z</dcterms:created>
  <dcterms:modified xsi:type="dcterms:W3CDTF">2025-10-09T18:53:01Z</dcterms:modified>
</cp:coreProperties>
</file>